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guadalupe.ortega\Desktop\pub\ITE 4T 2016 xls\5. Ingresos, Margen e Inversión\"/>
    </mc:Choice>
  </mc:AlternateContent>
  <bookViews>
    <workbookView xWindow="0" yWindow="0" windowWidth="21570" windowHeight="7845"/>
  </bookViews>
  <sheets>
    <sheet name="Figura 5.2.1.1" sheetId="1" r:id="rId1"/>
  </sheets>
  <definedNames>
    <definedName name="_AMO_UniqueIdentifier" hidden="1">"'37c61cf2-3227-46b3-96ce-f3b7f5ef137b'"</definedName>
    <definedName name="_xlnm._FilterDatabase" localSheetId="0" hidden="1">'Figura 5.2.1.1'!#REF!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<sst xmlns="http://schemas.openxmlformats.org/spreadsheetml/2006/main" count="12" uniqueCount="11">
  <si>
    <t>Figura 5.2.1.1 Inversión de operadores de telecomunicaciones fijas</t>
  </si>
  <si>
    <t>Año</t>
  </si>
  <si>
    <t>AMÉRICA MÓVIL</t>
  </si>
  <si>
    <t>GRUPO TELEVISA</t>
  </si>
  <si>
    <t>MEGACABLE-MCM</t>
  </si>
  <si>
    <t>AXTEL</t>
  </si>
  <si>
    <t>DISH-MVS</t>
  </si>
  <si>
    <t>OTROS</t>
  </si>
  <si>
    <t>Fuente: IFT con datos de los operadores actualizados a diciembre de 2016.</t>
  </si>
  <si>
    <t>Nota: Cifras en miles de millones de pesos.</t>
  </si>
  <si>
    <t>INVERSIÓN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</si>
</sst>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%"/>
    <numFmt numFmtId="165" formatCode="0.000%"/>
    <numFmt numFmtId="166" formatCode="_-* #,##0.0_-;\-* #,##0.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64" fontId="3" fillId="0" borderId="1" xfId="2" applyNumberFormat="1" applyFont="1" applyFill="1" applyBorder="1"/>
    <xf numFmtId="10" fontId="3" fillId="0" borderId="1" xfId="2" applyNumberFormat="1" applyFont="1" applyFill="1" applyBorder="1"/>
    <xf numFmtId="165" fontId="3" fillId="0" borderId="1" xfId="2" applyNumberFormat="1" applyFont="1" applyFill="1" applyBorder="1"/>
    <xf numFmtId="43" fontId="3" fillId="0" borderId="0" xfId="1" applyFont="1"/>
    <xf numFmtId="164" fontId="3" fillId="0" borderId="0" xfId="2" applyNumberFormat="1" applyFont="1"/>
    <xf numFmtId="0" fontId="3" fillId="0" borderId="1" xfId="0" applyFont="1" applyBorder="1"/>
    <xf numFmtId="166" fontId="3" fillId="0" borderId="1" xfId="0" applyNumberFormat="1" applyFont="1" applyBorder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18235099253"/>
          <c:y val="3.7462745083316401E-2"/>
          <c:w val="0.845449294566335"/>
          <c:h val="0.733406846484268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'Figura 5.2.1.1'!#REF!</c:f>
              <c:strCache>
                <c:ptCount val="1"/>
                <c:pt idx="0">
                  <c:v>AMÉRICA MÓVIL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Lbls>
            <c:dLbl>
              <c:idx val="0"/>
              <c:tx>
                <c:rich>
                  <a:bodyPr/>
                  <a:lstStyle/>
                  <a:p>
                    <a:fld id="{96FA518E-4E28-4FB4-8DAB-EDE3A47BD614}" type="CELLRANGE">
                      <a:rPr lang="hr-HR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C575DB7-59AD-465D-B68A-400309131FD1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D731E2A-4674-4105-B10F-0DC67CCE8E73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5680C2F-F9C2-4C6A-AC16-DF372FB001BF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5.2.1.1'!$A$4:$A$7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'Figura 5.2.1.1'!#REF!</c:f>
              <c:numCache>
                <c:formatCode>_(* #,##0.00_);_(* \(#,##0.00\);_(* "-"??_);_(@_)</c:formatCode>
                <c:ptCount val="4"/>
                <c:pt idx="0">
                  <c:v>12.904</c:v>
                </c:pt>
                <c:pt idx="1">
                  <c:v>14.010999999999999</c:v>
                </c:pt>
                <c:pt idx="2">
                  <c:v>25.208065787999999</c:v>
                </c:pt>
                <c:pt idx="3">
                  <c:v>22.829821456999998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'Figura 5.2.1.1'!$B$10:$B$13</c15:f>
                <c15:dlblRangeCache>
                  <c:ptCount val="4"/>
                  <c:pt idx="0">
                    <c:v>44.1%</c:v>
                  </c:pt>
                  <c:pt idx="1">
                    <c:v>39.6%</c:v>
                  </c:pt>
                  <c:pt idx="2">
                    <c:v>53.7%</c:v>
                  </c:pt>
                  <c:pt idx="3">
                    <c:v>44.7%</c:v>
                  </c:pt>
                </c15:dlblRangeCache>
              </c15:datalabelsRange>
            </c:ext>
          </c:extLst>
        </c:ser>
        <c:ser>
          <c:idx val="1"/>
          <c:order val="1"/>
          <c:tx>
            <c:strRef>
              <c:f>'Figura 5.2.1.1'!#REF!</c:f>
              <c:strCache>
                <c:ptCount val="1"/>
                <c:pt idx="0">
                  <c:v>GRUPO TELEVISA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CD6212B-F6BE-4898-9F48-07FDB95D5599}" type="CELLRANGE">
                      <a:rPr lang="hr-HR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3F6AC30-6C45-47F4-A89A-E1CC5634BD0F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9ABDF64-EA0B-47A6-8644-26E784929357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8E05B82-0B94-48CB-B461-55ACBBFF0D9B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5.2.1.1'!$A$4:$A$7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'Figura 5.2.1.1'!#REF!</c:f>
              <c:numCache>
                <c:formatCode>_(* #,##0.00_);_(* \(#,##0.00\);_(* "-"??_);_(@_)</c:formatCode>
                <c:ptCount val="4"/>
                <c:pt idx="0">
                  <c:v>8.0724455979999998</c:v>
                </c:pt>
                <c:pt idx="1">
                  <c:v>9.8908335624999992</c:v>
                </c:pt>
                <c:pt idx="2">
                  <c:v>13.023179808</c:v>
                </c:pt>
                <c:pt idx="3">
                  <c:v>22.254594796000003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'Figura 5.2.1.1'!$C$10:$C$13</c15:f>
                <c15:dlblRangeCache>
                  <c:ptCount val="4"/>
                  <c:pt idx="0">
                    <c:v>27.6%</c:v>
                  </c:pt>
                  <c:pt idx="1">
                    <c:v>27.9%</c:v>
                  </c:pt>
                  <c:pt idx="2">
                    <c:v>27.7%</c:v>
                  </c:pt>
                  <c:pt idx="3">
                    <c:v>43.5%</c:v>
                  </c:pt>
                </c15:dlblRangeCache>
              </c15:datalabelsRange>
            </c:ext>
          </c:extLst>
        </c:ser>
        <c:ser>
          <c:idx val="2"/>
          <c:order val="2"/>
          <c:tx>
            <c:strRef>
              <c:f>'Figura 5.2.1.1'!#REF!</c:f>
              <c:strCache>
                <c:ptCount val="1"/>
                <c:pt idx="0">
                  <c:v>MEGACABLE-MCM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49E143F-518E-4536-9F55-FDCE281E904D}" type="CELLRANGE">
                      <a:rPr lang="hr-HR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3938BB2-8357-44E6-8EA6-D774983887BD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875084A-6B1A-44CD-B765-6CD4CF22FAC0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1A8350B-ECF0-4C2D-B5BD-A78F3B54EF90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5.2.1.1'!$A$4:$A$7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'Figura 5.2.1.1'!#REF!</c:f>
              <c:numCache>
                <c:formatCode>_(* #,##0.00_);_(* \(#,##0.00\);_(* "-"??_);_(@_)</c:formatCode>
                <c:ptCount val="4"/>
                <c:pt idx="0">
                  <c:v>1.9667799342000001</c:v>
                </c:pt>
                <c:pt idx="1">
                  <c:v>2.3556045183000003</c:v>
                </c:pt>
                <c:pt idx="2">
                  <c:v>3.7510538900000001</c:v>
                </c:pt>
                <c:pt idx="3">
                  <c:v>4.7577138794999998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'Figura 5.2.1.1'!$D$10:$D$13</c15:f>
                <c15:dlblRangeCache>
                  <c:ptCount val="4"/>
                  <c:pt idx="0">
                    <c:v>6.7%</c:v>
                  </c:pt>
                  <c:pt idx="1">
                    <c:v>6.7%</c:v>
                  </c:pt>
                  <c:pt idx="2">
                    <c:v>8.0%</c:v>
                  </c:pt>
                  <c:pt idx="3">
                    <c:v>9.3%</c:v>
                  </c:pt>
                </c15:dlblRangeCache>
              </c15:datalabelsRange>
            </c:ext>
          </c:extLst>
        </c:ser>
        <c:ser>
          <c:idx val="3"/>
          <c:order val="3"/>
          <c:tx>
            <c:strRef>
              <c:f>'Figura 5.2.1.1'!#REF!</c:f>
              <c:strCache>
                <c:ptCount val="1"/>
                <c:pt idx="0">
                  <c:v>AXTEL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019843B-0A01-4202-BE41-F869D21EC8EB}" type="CELLRANGE">
                      <a:rPr lang="hr-HR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89BE897-2CF5-4593-8F7D-A0F9B51BEE35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335206F-2619-43BC-BB36-7057A611FD05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>
                <c:manualLayout>
                  <c:x val="-1.11756299488041E-16"/>
                  <c:y val="-1.94862384194973E-3"/>
                </c:manualLayout>
              </c:layout>
              <c:tx>
                <c:rich>
                  <a:bodyPr/>
                  <a:lstStyle/>
                  <a:p>
                    <a:fld id="{C05F4496-0D2B-4C37-A7BC-BEC672AFBE78}" type="CELLRANGE">
                      <a:rPr lang="hr-HR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5.2.1.1'!$A$4:$A$7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'Figura 5.2.1.1'!#REF!</c:f>
              <c:numCache>
                <c:formatCode>_(* #,##0.00_);_(* \(#,##0.00\);_(* "-"??_);_(@_)</c:formatCode>
                <c:ptCount val="4"/>
                <c:pt idx="0">
                  <c:v>1.7809044243000001</c:v>
                </c:pt>
                <c:pt idx="1">
                  <c:v>2.1449141760999999</c:v>
                </c:pt>
                <c:pt idx="2">
                  <c:v>1.8835870071</c:v>
                </c:pt>
                <c:pt idx="3">
                  <c:v>1.0236646048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'Figura 5.2.1.1'!$E$10:$E$13</c15:f>
                <c15:dlblRangeCache>
                  <c:ptCount val="4"/>
                  <c:pt idx="0">
                    <c:v>6.1%</c:v>
                  </c:pt>
                  <c:pt idx="1">
                    <c:v>6.1%</c:v>
                  </c:pt>
                  <c:pt idx="2">
                    <c:v>4.0%</c:v>
                  </c:pt>
                  <c:pt idx="3">
                    <c:v>2.0%</c:v>
                  </c:pt>
                </c15:dlblRangeCache>
              </c15:datalabelsRange>
            </c:ext>
          </c:extLst>
        </c:ser>
        <c:ser>
          <c:idx val="4"/>
          <c:order val="4"/>
          <c:tx>
            <c:strRef>
              <c:f>'Figura 5.2.1.1'!#REF!</c:f>
              <c:strCache>
                <c:ptCount val="1"/>
                <c:pt idx="0">
                  <c:v>DISH-MVS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9.1438028596103504E-2"/>
                  <c:y val="1.94862384194973E-3"/>
                </c:manualLayout>
              </c:layout>
              <c:tx>
                <c:rich>
                  <a:bodyPr/>
                  <a:lstStyle/>
                  <a:p>
                    <a:fld id="{4C069027-54CE-4537-B29D-BBBE30353751}" type="CELLRANGE">
                      <a:rPr lang="hr-HR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8.0770258593224703E-2"/>
                  <c:y val="-7.1448715489831794E-17"/>
                </c:manualLayout>
              </c:layout>
              <c:tx>
                <c:rich>
                  <a:bodyPr/>
                  <a:lstStyle/>
                  <a:p>
                    <a:fld id="{AA046F7A-34FC-4E55-B5EB-087841B9AB2B}" type="CELLRANGE">
                      <a:rPr lang="pt-BR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139D431-8ABA-4B56-8468-D43CF5B2A4B6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>
                <c:manualLayout>
                  <c:x val="5.4862817157662003E-2"/>
                  <c:y val="-3.8972476838994602E-2"/>
                </c:manualLayout>
              </c:layout>
              <c:tx>
                <c:rich>
                  <a:bodyPr/>
                  <a:lstStyle/>
                  <a:p>
                    <a:fld id="{90D5290D-23CF-4E87-B54C-6613140E4A08}" type="CELLRANGE">
                      <a:rPr lang="pt-BR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5.2.1.1'!$A$4:$A$7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'Figura 5.2.1.1'!#REF!</c:f>
              <c:numCache>
                <c:formatCode>_(* #,##0.00_);_(* \(#,##0.00\);_(* "-"??_);_(@_)</c:formatCode>
                <c:ptCount val="4"/>
                <c:pt idx="0">
                  <c:v>0.13395815157999999</c:v>
                </c:pt>
                <c:pt idx="1">
                  <c:v>1.6983297010000002E-2</c:v>
                </c:pt>
                <c:pt idx="2">
                  <c:v>1.0249329</c:v>
                </c:pt>
                <c:pt idx="3">
                  <c:v>8.372310055E-4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'Figura 5.2.1.1'!$F$10:$F$13</c15:f>
                <c15:dlblRangeCache>
                  <c:ptCount val="4"/>
                  <c:pt idx="0">
                    <c:v>0.5%</c:v>
                  </c:pt>
                  <c:pt idx="1">
                    <c:v>0.05%</c:v>
                  </c:pt>
                  <c:pt idx="2">
                    <c:v>2.2%</c:v>
                  </c:pt>
                  <c:pt idx="3">
                    <c:v>0.002%</c:v>
                  </c:pt>
                </c15:dlblRangeCache>
              </c15:datalabelsRange>
            </c:ext>
          </c:extLst>
        </c:ser>
        <c:ser>
          <c:idx val="5"/>
          <c:order val="5"/>
          <c:tx>
            <c:strRef>
              <c:f>'Figura 5.2.1.1'!#REF!</c:f>
              <c:strCache>
                <c:ptCount val="1"/>
                <c:pt idx="0">
                  <c:v>OTROS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29D2CE3-6C3A-46AC-8040-3CB287565B50}" type="CELLRANGE">
                      <a:rPr lang="nb-NO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95AC45A-9A65-4DC0-9677-E4864B729C23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10D1C5E-45DC-4473-8ABE-4668459C8D91}" type="CELLRANGE">
                      <a:rPr lang="es-MX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>
                <c:manualLayout>
                  <c:x val="7.7722324306687796E-2"/>
                  <c:y val="1.55889907355978E-2"/>
                </c:manualLayout>
              </c:layout>
              <c:tx>
                <c:rich>
                  <a:bodyPr/>
                  <a:lstStyle/>
                  <a:p>
                    <a:fld id="{84A53050-145E-4D42-8DEB-D46B4E4F5BCF}" type="CELLRANGE">
                      <a:rPr lang="hr-HR"/>
                      <a:pPr/>
                      <a:t>[CELLRANGE]</a:t>
                    </a:fld>
                    <a:endParaRPr lang="es-MX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'Figura 5.2.1.1'!$A$4:$A$7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'Figura 5.2.1.1'!#REF!</c:f>
              <c:numCache>
                <c:formatCode>_(* #,##0.00_);_(* \(#,##0.00\);_(* "-"??_);_(@_)</c:formatCode>
                <c:ptCount val="4"/>
                <c:pt idx="0">
                  <c:v>4.3980599995899992</c:v>
                </c:pt>
                <c:pt idx="1">
                  <c:v>6.9895549801400003</c:v>
                </c:pt>
                <c:pt idx="2">
                  <c:v>2.0724859044929005</c:v>
                </c:pt>
                <c:pt idx="3">
                  <c:v>0.24057333805580003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'Figura 5.2.1.1'!$G$10:$G$13</c15:f>
                <c15:dlblRangeCache>
                  <c:ptCount val="4"/>
                  <c:pt idx="0">
                    <c:v>15.0%</c:v>
                  </c:pt>
                  <c:pt idx="1">
                    <c:v>19.7%</c:v>
                  </c:pt>
                  <c:pt idx="2">
                    <c:v>4.4%</c:v>
                  </c:pt>
                  <c:pt idx="3">
                    <c:v>0.5%</c:v>
                  </c:pt>
                </c15:dlblRangeCache>
              </c15:datalabelsRange>
            </c:ext>
          </c:extLst>
        </c:ser>
        <c:ser>
          <c:idx val="6"/>
          <c:order val="6"/>
          <c:tx>
            <c:strRef>
              <c:f>'Figura 5.2.1.1'!#REF!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'Figura 5.2.1.1'!#REF!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70714096"/>
        <c:axId val="1570697776"/>
      </c:barChart>
      <c:catAx>
        <c:axId val="1570714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70697776"/>
        <c:crosses val="autoZero"/>
        <c:auto val="1"/>
        <c:lblAlgn val="ctr"/>
        <c:lblOffset val="100"/>
        <c:noMultiLvlLbl val="0"/>
      </c:catAx>
      <c:valAx>
        <c:axId val="1570697776"/>
        <c:scaling>
          <c:orientation val="minMax"/>
          <c:max val="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Inversión (miles de millones de pesos)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7071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6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18</xdr:row>
      <xdr:rowOff>71694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tabSelected="1" workbookViewId="0">
      <selection activeCell="D6" sqref="D6"/>
    </sheetView>
  </sheetViews>
  <sheetFormatPr baseColWidth="10" defaultColWidth="10.85546875" defaultRowHeight="15.75" x14ac:dyDescent="0.25"/>
  <cols>
    <col min="1" max="1" width="10.85546875" style="2"/>
    <col min="2" max="2" width="18.140625" style="2" bestFit="1" customWidth="1"/>
    <col min="3" max="3" width="17.140625" style="2" bestFit="1" customWidth="1"/>
    <col min="4" max="4" width="18.5703125" style="2" bestFit="1" customWidth="1"/>
    <col min="5" max="5" width="9.42578125" style="2" bestFit="1" customWidth="1"/>
    <col min="6" max="6" width="9.85546875" style="2" bestFit="1" customWidth="1"/>
    <col min="7" max="7" width="9.42578125" style="2" bestFit="1" customWidth="1"/>
    <col min="8" max="16384" width="10.85546875" style="2"/>
  </cols>
  <sheetData>
    <row r="1" spans="1:7" x14ac:dyDescent="0.25">
      <c r="A1" s="1" t="s">
        <v>0</v>
      </c>
    </row>
    <row r="3" spans="1:7" x14ac:dyDescent="0.25">
      <c r="A3" s="3" t="s">
        <v>1</v>
      </c>
      <c r="B3" s="11" t="s">
        <v>10</v>
      </c>
    </row>
    <row r="4" spans="1:7" x14ac:dyDescent="0.25">
      <c r="A4" s="3">
        <v>2013</v>
      </c>
      <c r="B4" s="12">
        <v>29.256148107670001</v>
      </c>
    </row>
    <row r="5" spans="1:7" x14ac:dyDescent="0.25">
      <c r="A5" s="3">
        <v>2014</v>
      </c>
      <c r="B5" s="12">
        <v>35.408890534050002</v>
      </c>
    </row>
    <row r="6" spans="1:7" x14ac:dyDescent="0.25">
      <c r="A6" s="3">
        <v>2015</v>
      </c>
      <c r="B6" s="12">
        <v>46.963305297592903</v>
      </c>
    </row>
    <row r="7" spans="1:7" x14ac:dyDescent="0.25">
      <c r="A7" s="3">
        <v>2016</v>
      </c>
      <c r="B7" s="12">
        <v>51.107205306361301</v>
      </c>
    </row>
    <row r="8" spans="1:7" x14ac:dyDescent="0.25">
      <c r="A8" s="4"/>
      <c r="B8" s="5"/>
      <c r="C8" s="5"/>
      <c r="D8" s="5"/>
      <c r="E8" s="5"/>
      <c r="F8" s="5"/>
      <c r="G8" s="5"/>
    </row>
    <row r="9" spans="1:7" x14ac:dyDescent="0.25">
      <c r="A9" s="3" t="s">
        <v>1</v>
      </c>
      <c r="B9" s="3" t="s">
        <v>2</v>
      </c>
      <c r="C9" s="3" t="s">
        <v>3</v>
      </c>
      <c r="D9" s="3" t="s">
        <v>4</v>
      </c>
      <c r="E9" s="3" t="s">
        <v>5</v>
      </c>
      <c r="F9" s="3" t="s">
        <v>6</v>
      </c>
      <c r="G9" s="3" t="s">
        <v>7</v>
      </c>
    </row>
    <row r="10" spans="1:7" x14ac:dyDescent="0.25">
      <c r="A10" s="3">
        <v>2013</v>
      </c>
      <c r="B10" s="6">
        <v>0.44106968396899093</v>
      </c>
      <c r="C10" s="6">
        <v>0.27592304934646095</v>
      </c>
      <c r="D10" s="6">
        <v>6.722620923854207E-2</v>
      </c>
      <c r="E10" s="6">
        <v>6.0872826379803069E-2</v>
      </c>
      <c r="F10" s="6">
        <v>4.5788034394343442E-3</v>
      </c>
      <c r="G10" s="6">
        <v>0.15032942762676854</v>
      </c>
    </row>
    <row r="11" spans="1:7" x14ac:dyDescent="0.25">
      <c r="A11" s="3">
        <v>2014</v>
      </c>
      <c r="B11" s="6">
        <v>0.39569158447725722</v>
      </c>
      <c r="C11" s="6">
        <v>0.27933192521208045</v>
      </c>
      <c r="D11" s="6">
        <v>6.6525792894719396E-2</v>
      </c>
      <c r="E11" s="6">
        <v>6.0575582678519715E-2</v>
      </c>
      <c r="F11" s="7">
        <v>4.7963369520624981E-4</v>
      </c>
      <c r="G11" s="6">
        <v>0.19739548104221688</v>
      </c>
    </row>
    <row r="12" spans="1:7" x14ac:dyDescent="0.25">
      <c r="A12" s="3">
        <v>2015</v>
      </c>
      <c r="B12" s="6">
        <v>0.53676089509168412</v>
      </c>
      <c r="C12" s="6">
        <v>0.27730543507267791</v>
      </c>
      <c r="D12" s="6">
        <v>7.987201638024953E-2</v>
      </c>
      <c r="E12" s="6">
        <v>4.0107632867070434E-2</v>
      </c>
      <c r="F12" s="6">
        <v>2.1824121907631847E-2</v>
      </c>
      <c r="G12" s="6">
        <v>4.4129898680686036E-2</v>
      </c>
    </row>
    <row r="13" spans="1:7" x14ac:dyDescent="0.25">
      <c r="A13" s="3">
        <v>2016</v>
      </c>
      <c r="B13" s="6">
        <v>0.44670455604345821</v>
      </c>
      <c r="C13" s="6">
        <v>0.43544926126551431</v>
      </c>
      <c r="D13" s="6">
        <v>9.3092820297646137E-2</v>
      </c>
      <c r="E13" s="6">
        <v>2.0029751160597794E-2</v>
      </c>
      <c r="F13" s="8">
        <v>1.6381858496883806E-5</v>
      </c>
      <c r="G13" s="6">
        <v>4.707229374286602E-3</v>
      </c>
    </row>
    <row r="14" spans="1:7" x14ac:dyDescent="0.25">
      <c r="C14" s="9"/>
      <c r="G14" s="9"/>
    </row>
    <row r="16" spans="1:7" x14ac:dyDescent="0.25">
      <c r="A16" s="2" t="s">
        <v>8</v>
      </c>
    </row>
    <row r="17" spans="1:5" x14ac:dyDescent="0.25">
      <c r="A17" s="2" t="s">
        <v>9</v>
      </c>
    </row>
    <row r="25" spans="1:5" x14ac:dyDescent="0.25">
      <c r="E25" s="10"/>
    </row>
  </sheetData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Figura 5.2.1.1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Guadalupe Anayanci Ortega Ramos</dc:creator>
  <cp:lastModifiedBy>Guadalupe Anayanci Ortega Ramos</cp:lastModifiedBy>
  <dcterms:created xsi:type="dcterms:W3CDTF">2017-05-08T22:59:43Z</dcterms:created>
  <dcterms:modified xsi:type="dcterms:W3CDTF">2017-05-10T18:23:08Z</dcterms:modified>
</cp:coreProperties>
</file>